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27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<sst xmlns="http://schemas.openxmlformats.org/spreadsheetml/2006/main" count="38" uniqueCount="32">
  <si>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</si>
  <si>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</si>
  <si>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</si>
  <si>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</si>
  <si>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</si>
  <si>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</si>
  <si>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</si>
  <si>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</si>
  <si>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</si>
  <si>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</si>
  <si>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</si>
  <si>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</si>
  <si>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</si>
  <si>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</si>
  <si>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</si>
  <si>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</si>
  <si>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</si>
  <si>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</si>
  <si>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</si>
  <si>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</si>
  <si>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</si>
  <si>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</si>
  <si>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</si>
  <si>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</si>
  <si>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</si>
  <si>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</si>
  <si>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КМП</t>
  </si>
  <si>
    <t>Наименование лота:  "Затвор дисковый Valstar 400х40 ХЛ1 кл.герм.VI корпус CF8M под пневмопривод, с ответными фланцами и крепежом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</si>
  <si>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</si>
  <si>
    <t>Затвор дисковый Valstar 400х40 ХЛ1 кл.герм.VI корпус CF8M под пневмопривод, с ответными фланцами и крепежом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</si>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</sst>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4" zoomScale="85" zoomScaleNormal="80" zoomScaleSheetLayoutView="85" workbookViewId="0">
      <selection activeCell="H12" sqref="H12:H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10</v>
      </c>
      <c r="D12" s="25">
        <v>10387737</v>
      </c>
      <c r="E12" s="26" t="s">
        <v>29</v>
      </c>
      <c r="F12" s="25" t="s">
        <v>26</v>
      </c>
      <c r="G12" s="34">
        <v>1</v>
      </c>
      <c r="H12" s="32">
        <v>1746833.51</v>
      </c>
      <c r="I12" s="27">
        <v>40969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10</v>
      </c>
      <c r="D13" s="25">
        <v>10387737</v>
      </c>
      <c r="E13" s="26" t="s">
        <v>29</v>
      </c>
      <c r="F13" s="25" t="s">
        <v>26</v>
      </c>
      <c r="G13" s="34">
        <v>1</v>
      </c>
      <c r="H13" s="32">
        <v>1746833.51</v>
      </c>
      <c r="I13" s="27">
        <v>40969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10</v>
      </c>
      <c r="D14" s="25">
        <v>10387737</v>
      </c>
      <c r="E14" s="26" t="s">
        <v>29</v>
      </c>
      <c r="F14" s="25" t="s">
        <v>26</v>
      </c>
      <c r="G14" s="34">
        <v>1</v>
      </c>
      <c r="H14" s="32">
        <v>1746833.51</v>
      </c>
      <c r="I14" s="27">
        <v>40969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101.25" customHeight="1" x14ac:dyDescent="0.25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2024-04-01T04:01:40Z</cp:lastPrinted>
  <dcterms:created xsi:type="dcterms:W3CDTF">2016-09-16T10:27:35Z</dcterms:created>
  <dcterms:modified xsi:type="dcterms:W3CDTF">2024-04-27T07:57:40Z</dcterms:modified>
</cp:coreProperties>
</file>